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17280" windowHeight="11670" tabRatio="500"/>
  </x:bookViews>
  <x:sheets>
    <x:sheet name="추가목록" sheetId="1" r:id="rId4"/>
  </x:sheets>
  <x:definedNames>
    <x:definedName name="_xlnm._FilterDatabase" hidden="1">#REF!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<x:sst xmlns:r="http://schemas.openxmlformats.org/officeDocument/2006/relationships" xmlns:c="http://schemas.openxmlformats.org/drawingml/2006/chart" xmlns:x="http://schemas.openxmlformats.org/spreadsheetml/2006/main" count="30" uniqueCount="30">
  <x:si>
    <x:t>2020년 3차 도서 구입 예정목록</x:t>
  </x:si>
  <x:si>
    <x:t>코로나 사피엔스</x:t>
  </x:si>
  <x:si>
    <x:t>두려움 없는 조직</x:t>
  </x:si>
  <x:si>
    <x:t>노잣돈 갚기 프로젝트</x:t>
  </x:si>
  <x:si>
    <x:t>에이미 에드먼슨</x:t>
  </x:si>
  <x:si>
    <x:t>구도완</x:t>
  </x:si>
  <x:si>
    <x:t>도서명</x:t>
  </x:si>
  <x:si>
    <x:t>출판사</x:t>
  </x:si>
  <x:si>
    <x:t>번호</x:t>
  </x:si>
  <x:si>
    <x:t>권수</x:t>
  </x:si>
  <x:si>
    <x:t>비고</x:t>
  </x:si>
  <x:si>
    <x:t>저자몀</x:t>
  </x:si>
  <x:si>
    <x:t>비채</x:t>
  </x:si>
  <x:si>
    <x:t>금액</x:t>
  </x:si>
  <x:si>
    <x:t>김진희</x:t>
  </x:si>
  <x:si>
    <x:t>단가</x:t>
  </x:si>
  <x:si>
    <x:t>한티재</x:t>
  </x:si>
  <x:si>
    <x:t>도진기</x:t>
  </x:si>
  <x:si>
    <x:t>최재천 외6인</x:t>
  </x:si>
  <x:si>
    <x:t>다산북스</x:t>
  </x:si>
  <x:si>
    <x:t>학습하는 조직</x:t>
  </x:si>
  <x:si>
    <x:t>인플루엔셜</x:t>
  </x:si>
  <x:si>
    <x:t>합리적 의심</x:t>
  </x:si>
  <x:si>
    <x:t>피터 센게</x:t>
  </x:si>
  <x:si>
    <x:t>문학동네</x:t>
  </x:si>
  <x:si>
    <x:t>생태 민주주의</x:t>
  </x:si>
  <x:si>
    <x:t>에이지21</x:t>
  </x:si>
  <x:si>
    <x:t>일곱마리 눈먼 생쥐</x:t>
  </x:si>
  <x:si>
    <x:t>애드 영</x:t>
  </x:si>
  <x:si>
    <x:t>시공주니어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</x:si>
</x:sst>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  <x:b val="1"/>
    </x:font>
    <x:font>
      <x:name val="돋움"/>
      <x:sz val="11"/>
      <x:color rgb="ffff0000"/>
    </x:font>
    <x:font>
      <x:name val="돋움"/>
      <x:sz val="15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cdf2e4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x:xf numFmtId="41" fontId="0" fillId="0" borderId="1" xfId="0" applyNumberFormat="1" applyBorder="1">
      <x:alignment horizontal="general" vertical="center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3" xfId="0" applyNumberFormat="1" applyFont="1" applyFill="1" applyBorder="1" applyAlignment="1">
          <x:alignment horizontal="center" vertical="center"/>
        </x:xf>
      </mc:Fallback>
    </mc:AlternateContent>
    <x:xf numFmtId="41" fontId="0" fillId="0" borderId="1" xfId="1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Font="1" applyFill="1" applyBorder="1" applyAlignment="1">
          <x:alignment horizontal="center" vertical="center"/>
        </x:xf>
      </mc:Fallback>
    </mc:AlternateContent>
    <x:xf numFmtId="41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NumberFormat="1" applyBorder="1" applyAlignment="1">
          <x:alignment horizontal="center" vertical="center"/>
        </x:xf>
      </mc:Fallback>
    </mc:AlternateContent>
    <x:xf numFmtId="41" fontId="6" fillId="2" borderId="3" xfId="0" applyNumberFormat="1" applyFont="1" applyFill="1" applyBorder="1">
      <x:alignment horizontal="general" vertical="center"/>
    </x:xf>
    <x:xf numFmtId="0" fontId="0" fillId="2" borderId="7" xfId="0" applyFill="1" applyBorder="1">
      <x:alignment horizontal="general" vertical="center"/>
    </x:xf>
    <x:xf numFmtId="0" fontId="0" fillId="2" borderId="3" xfId="0" applyFill="1" applyBorder="1">
      <x:alignment horizontal="general" vertical="center"/>
    </x:xf>
    <x:xf numFmtId="41" fontId="0" fillId="0" borderId="6" xfId="1" applyBorder="1" applyAlignment="1">
      <x:alignment horizontal="general" vertical="center"/>
    </x:xf>
    <x:xf numFmtId="41" fontId="0" fillId="0" borderId="8" xfId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10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10" xfId="0" applyNumberFormat="1" applyFill="1" applyBorder="1" applyAlignment="1">
          <x:alignment horizontal="center" vertical="center"/>
        </x:xf>
      </mc:Fallback>
    </mc:AlternateContent>
    <x:xf numFmtId="41" fontId="0" fillId="2" borderId="11" xfId="0" applyNumberFormat="1" applyFill="1" applyBorder="1">
      <x:alignment horizontal="general" vertical="center"/>
    </x:xf>
    <x:xf numFmtId="0" fontId="7" fillId="0" borderId="1" xfId="0" applyFont="1" applyBorder="1">
      <x:alignment horizontal="general" vertical="center"/>
    </x:xf>
    <x:xf numFmtId="0" fontId="0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8"/>
  <x:sheetViews>
    <x:sheetView tabSelected="1" topLeftCell="A1" zoomScaleNormal="100" zoomScaleSheetLayoutView="75" workbookViewId="0">
      <x:selection activeCell="B10" activeCellId="0" sqref="B10:B10"/>
    </x:sheetView>
  </x:sheetViews>
  <x:sheetFormatPr defaultColWidth="8.88671875" defaultRowHeight="24" customHeight="1"/>
  <x:cols>
    <x:col min="1" max="1" width="5.890625" style="3" customWidth="1"/>
    <x:col min="2" max="2" width="43.77734375" style="3" customWidth="1"/>
    <x:col min="3" max="3" width="17.22265625" style="5" customWidth="1"/>
    <x:col min="4" max="4" width="14.890625" style="5" customWidth="1"/>
    <x:col min="5" max="5" width="12.22265625" style="12" customWidth="1"/>
    <x:col min="6" max="6" width="6.109375" style="21" customWidth="1"/>
    <x:col min="7" max="7" width="14.109375" style="12" customWidth="1"/>
    <x:col min="8" max="8" width="9.22265625" style="5" customWidth="1"/>
  </x:cols>
  <x:sheetData>
    <x:row r="1" spans="1:8" customHeight="1">
      <x:c r="A1" s="33" t="s">
        <x:v>0</x:v>
      </x:c>
      <x:c r="B1" s="33"/>
      <x:c r="C1" s="33"/>
      <x:c r="D1" s="33"/>
      <x:c r="E1" s="34"/>
      <x:c r="F1" s="34"/>
      <x:c r="G1" s="34"/>
      <x:c r="H1" s="33"/>
    </x:row>
    <x:row r="2" spans="1:8" customHeight="1">
      <x:c r="A2" s="33"/>
      <x:c r="B2" s="33"/>
      <x:c r="C2" s="33"/>
      <x:c r="D2" s="33"/>
      <x:c r="E2" s="34"/>
      <x:c r="F2" s="34"/>
      <x:c r="G2" s="34"/>
      <x:c r="H2" s="33"/>
    </x:row>
    <x:row r="3" spans="1:8" customHeight="1">
      <x:c r="A3" s="15" t="s">
        <x:v>8</x:v>
      </x:c>
      <x:c r="B3" s="7" t="s">
        <x:v>6</x:v>
      </x:c>
      <x:c r="C3" s="7" t="s">
        <x:v>11</x:v>
      </x:c>
      <x:c r="D3" s="7" t="s">
        <x:v>7</x:v>
      </x:c>
      <x:c r="E3" s="13" t="s">
        <x:v>15</x:v>
      </x:c>
      <x:c r="F3" s="13" t="s">
        <x:v>9</x:v>
      </x:c>
      <x:c r="G3" s="13" t="s">
        <x:v>13</x:v>
      </x:c>
      <x:c r="H3" s="8" t="s">
        <x:v>10</x:v>
      </x:c>
    </x:row>
    <x:row r="4" spans="1:8" customHeight="1">
      <x:c r="A4" s="6">
        <x:v>1</x:v>
      </x:c>
      <x:c r="B4" s="4" t="s">
        <x:v>3</x:v>
      </x:c>
      <x:c r="C4" s="9" t="s">
        <x:v>14</x:v>
      </x:c>
      <x:c r="D4" s="9" t="s">
        <x:v>24</x:v>
      </x:c>
      <x:c r="E4" s="11">
        <x:v>11000</x:v>
      </x:c>
      <x:c r="F4" s="22">
        <x:v>5</x:v>
      </x:c>
      <x:c r="G4" s="11">
        <x:v>55000</x:v>
      </x:c>
      <x:c r="H4" s="27"/>
    </x:row>
    <x:row r="5" spans="1:8" customHeight="1">
      <x:c r="A5" s="6">
        <x:v>4</x:v>
      </x:c>
      <x:c r="B5" s="32" t="s">
        <x:v>2</x:v>
      </x:c>
      <x:c r="C5" s="20" t="s">
        <x:v>4</x:v>
      </x:c>
      <x:c r="D5" s="20" t="s">
        <x:v>19</x:v>
      </x:c>
      <x:c r="E5" s="16">
        <x:v>18000</x:v>
      </x:c>
      <x:c r="F5" s="22">
        <x:v>1</x:v>
      </x:c>
      <x:c r="G5" s="11">
        <x:v>18000</x:v>
      </x:c>
      <x:c r="H5" s="26"/>
    </x:row>
    <x:row r="6" spans="1:8" customHeight="1">
      <x:c r="A6" s="6">
        <x:v>5</x:v>
      </x:c>
      <x:c r="B6" s="4" t="s">
        <x:v>25</x:v>
      </x:c>
      <x:c r="C6" s="9" t="s">
        <x:v>5</x:v>
      </x:c>
      <x:c r="D6" s="9" t="s">
        <x:v>16</x:v>
      </x:c>
      <x:c r="E6" s="11">
        <x:v>13000</x:v>
      </x:c>
      <x:c r="F6" s="22">
        <x:v>1</x:v>
      </x:c>
      <x:c r="G6" s="11">
        <x:v>13000</x:v>
      </x:c>
      <x:c r="H6" s="26"/>
    </x:row>
    <x:row r="7" spans="1:8" customHeight="1">
      <x:c r="A7" s="6">
        <x:v>6</x:v>
      </x:c>
      <x:c r="B7" s="4" t="s">
        <x:v>27</x:v>
      </x:c>
      <x:c r="C7" s="9" t="s">
        <x:v>28</x:v>
      </x:c>
      <x:c r="D7" s="9" t="s">
        <x:v>29</x:v>
      </x:c>
      <x:c r="E7" s="11">
        <x:v>11000</x:v>
      </x:c>
      <x:c r="F7" s="17">
        <x:v>3</x:v>
      </x:c>
      <x:c r="G7" s="11">
        <x:v>33000</x:v>
      </x:c>
      <x:c r="H7" s="26"/>
    </x:row>
    <x:row r="8" spans="1:8" customHeight="1">
      <x:c r="A8" s="6">
        <x:v>8</x:v>
      </x:c>
      <x:c r="B8" s="4" t="s">
        <x:v>1</x:v>
      </x:c>
      <x:c r="C8" s="9" t="s">
        <x:v>18</x:v>
      </x:c>
      <x:c r="D8" s="9" t="s">
        <x:v>21</x:v>
      </x:c>
      <x:c r="E8" s="11">
        <x:v>15000</x:v>
      </x:c>
      <x:c r="F8" s="17">
        <x:v>1</x:v>
      </x:c>
      <x:c r="G8" s="11">
        <x:v>15000</x:v>
      </x:c>
      <x:c r="H8" s="26"/>
    </x:row>
    <x:row r="9" spans="1:8" customHeight="1">
      <x:c r="A9" s="6">
        <x:v>10</x:v>
      </x:c>
      <x:c r="B9" s="4" t="s">
        <x:v>20</x:v>
      </x:c>
      <x:c r="C9" s="9" t="s">
        <x:v>23</x:v>
      </x:c>
      <x:c r="D9" s="9" t="s">
        <x:v>26</x:v>
      </x:c>
      <x:c r="E9" s="11">
        <x:v>28000</x:v>
      </x:c>
      <x:c r="F9" s="17">
        <x:v>1</x:v>
      </x:c>
      <x:c r="G9" s="11">
        <x:v>28000</x:v>
      </x:c>
      <x:c r="H9" s="18"/>
    </x:row>
    <x:row r="10" spans="1:8" s="2" customFormat="1" customHeight="1">
      <x:c r="A10" s="6">
        <x:v>11</x:v>
      </x:c>
      <x:c r="B10" s="4" t="s">
        <x:v>22</x:v>
      </x:c>
      <x:c r="C10" s="9" t="s">
        <x:v>17</x:v>
      </x:c>
      <x:c r="D10" s="9" t="s">
        <x:v>12</x:v>
      </x:c>
      <x:c r="E10" s="14">
        <x:v>13800</x:v>
      </x:c>
      <x:c r="F10" s="22">
        <x:v>1</x:v>
      </x:c>
      <x:c r="G10" s="11">
        <x:v>13800</x:v>
      </x:c>
      <x:c r="H10" s="18"/>
    </x:row>
    <x:row r="11" spans="1:8" s="2" customFormat="1" customHeight="1">
      <x:c r="A11" s="6">
        <x:v>12</x:v>
      </x:c>
      <x:c r="B11" s="4"/>
      <x:c r="C11" s="9"/>
      <x:c r="D11" s="9"/>
      <x:c r="E11" s="11"/>
      <x:c r="F11" s="22">
        <x:f>SUM(F4:F10)</x:f>
        <x:v>13</x:v>
      </x:c>
      <x:c r="G11" s="11">
        <x:f>SUM(G4:G10)</x:f>
        <x:v>175800</x:v>
      </x:c>
      <x:c r="H11" s="18"/>
    </x:row>
    <x:row r="12" spans="1:8" customHeight="1">
      <x:c r="A12" s="6">
        <x:v>13</x:v>
      </x:c>
      <x:c r="B12" s="4"/>
      <x:c r="C12" s="9"/>
      <x:c r="D12" s="9"/>
      <x:c r="E12" s="11"/>
      <x:c r="F12" s="22"/>
      <x:c r="G12" s="11"/>
      <x:c r="H12" s="18"/>
    </x:row>
    <x:row r="13" spans="1:8" customHeight="1">
      <x:c r="A13" s="6">
        <x:v>14</x:v>
      </x:c>
      <x:c r="B13" s="4"/>
      <x:c r="C13" s="9"/>
      <x:c r="D13" s="9"/>
      <x:c r="E13" s="11"/>
      <x:c r="F13" s="17"/>
      <x:c r="G13" s="11"/>
      <x:c r="H13" s="18"/>
    </x:row>
    <x:row r="14" spans="1:8" customHeight="1">
      <x:c r="A14" s="6">
        <x:v>15</x:v>
      </x:c>
      <x:c r="B14" s="31"/>
      <x:c r="C14" s="9"/>
      <x:c r="D14" s="9"/>
      <x:c r="E14" s="11"/>
      <x:c r="F14" s="22"/>
      <x:c r="G14" s="11"/>
      <x:c r="H14" s="18"/>
    </x:row>
    <x:row r="15" spans="1:8" customHeight="1">
      <x:c r="A15" s="6">
        <x:v>16</x:v>
      </x:c>
      <x:c r="B15" s="4"/>
      <x:c r="C15" s="9"/>
      <x:c r="D15" s="9"/>
      <x:c r="E15" s="11"/>
      <x:c r="F15" s="17"/>
      <x:c r="G15" s="11"/>
      <x:c r="H15" s="18"/>
    </x:row>
    <x:row r="16" spans="1:8" s="2" customFormat="1" customHeight="1">
      <x:c r="A16" s="6">
        <x:v>17</x:v>
      </x:c>
      <x:c r="B16" s="4"/>
      <x:c r="C16" s="9"/>
      <x:c r="D16" s="9"/>
      <x:c r="E16" s="11"/>
      <x:c r="F16" s="22"/>
      <x:c r="G16" s="11"/>
      <x:c r="H16" s="18"/>
    </x:row>
    <x:row r="17" spans="1:8" customHeight="1">
      <x:c r="A17" s="6">
        <x:v>18</x:v>
      </x:c>
      <x:c r="B17" s="4"/>
      <x:c r="C17" s="9"/>
      <x:c r="D17" s="9"/>
      <x:c r="E17" s="11"/>
      <x:c r="F17" s="17"/>
      <x:c r="G17" s="11"/>
      <x:c r="H17" s="18"/>
    </x:row>
    <x:row r="18" spans="1:8" customHeight="1">
      <x:c r="A18" s="6">
        <x:v>19</x:v>
      </x:c>
      <x:c r="B18" s="4"/>
      <x:c r="C18" s="10"/>
      <x:c r="D18" s="10"/>
      <x:c r="E18" s="14"/>
      <x:c r="F18" s="22"/>
      <x:c r="G18" s="11"/>
      <x:c r="H18" s="18"/>
    </x:row>
    <x:row r="19" spans="1:8" customHeight="1">
      <x:c r="A19" s="6">
        <x:v>20</x:v>
      </x:c>
      <x:c r="B19" s="4"/>
      <x:c r="C19" s="9"/>
      <x:c r="D19" s="9"/>
      <x:c r="E19" s="11"/>
      <x:c r="F19" s="17"/>
      <x:c r="G19" s="11"/>
      <x:c r="H19" s="18"/>
    </x:row>
    <x:row r="20" spans="1:8" customHeight="1">
      <x:c r="A20" s="6">
        <x:v>21</x:v>
      </x:c>
      <x:c r="B20" s="4"/>
      <x:c r="C20" s="9"/>
      <x:c r="D20" s="9"/>
      <x:c r="E20" s="11"/>
      <x:c r="F20" s="22"/>
      <x:c r="G20" s="11"/>
      <x:c r="H20" s="18"/>
    </x:row>
    <x:row r="21" spans="1:8" customHeight="1">
      <x:c r="A21" s="6">
        <x:v>23</x:v>
      </x:c>
      <x:c r="B21" s="4"/>
      <x:c r="C21" s="9"/>
      <x:c r="D21" s="9"/>
      <x:c r="E21" s="11"/>
      <x:c r="F21" s="22"/>
      <x:c r="G21" s="11"/>
      <x:c r="H21" s="18"/>
    </x:row>
    <x:row r="22" spans="1:8" customHeight="1">
      <x:c r="A22" s="6">
        <x:v>24</x:v>
      </x:c>
      <x:c r="B22" s="4"/>
      <x:c r="C22" s="9"/>
      <x:c r="D22" s="9"/>
      <x:c r="E22" s="11"/>
      <x:c r="F22" s="22"/>
      <x:c r="G22" s="11"/>
      <x:c r="H22" s="18"/>
    </x:row>
    <x:row r="23" spans="1:8" customHeight="1">
      <x:c r="A23" s="6">
        <x:v>25</x:v>
      </x:c>
      <x:c r="B23" s="4"/>
      <x:c r="C23" s="9"/>
      <x:c r="D23" s="9"/>
      <x:c r="E23" s="11"/>
      <x:c r="F23" s="17"/>
      <x:c r="G23" s="11"/>
      <x:c r="H23" s="18"/>
    </x:row>
    <x:row r="24" spans="1:8" customHeight="1">
      <x:c r="A24" s="6">
        <x:v>26</x:v>
      </x:c>
      <x:c r="B24" s="4"/>
      <x:c r="C24" s="9"/>
      <x:c r="D24" s="9"/>
      <x:c r="E24" s="11"/>
      <x:c r="F24" s="22"/>
      <x:c r="G24" s="11"/>
      <x:c r="H24" s="18"/>
    </x:row>
    <x:row r="25" spans="1:8" customHeight="1">
      <x:c r="A25" s="6">
        <x:v>27</x:v>
      </x:c>
      <x:c r="B25" s="4"/>
      <x:c r="C25" s="9"/>
      <x:c r="D25" s="9"/>
      <x:c r="E25" s="11"/>
      <x:c r="F25" s="17"/>
      <x:c r="G25" s="11"/>
      <x:c r="H25" s="18"/>
    </x:row>
    <x:row r="26" spans="1:8" customHeight="1">
      <x:c r="A26" s="6">
        <x:v>28</x:v>
      </x:c>
      <x:c r="B26" s="4"/>
      <x:c r="C26" s="9"/>
      <x:c r="D26" s="9"/>
      <x:c r="E26" s="11"/>
      <x:c r="F26" s="17"/>
      <x:c r="G26" s="11"/>
      <x:c r="H26" s="18"/>
    </x:row>
    <x:row r="27" spans="1:8" ht="37.5" customHeight="1">
      <x:c r="A27" s="24"/>
      <x:c r="B27" s="25"/>
      <x:c r="C27" s="19"/>
      <x:c r="D27" s="19"/>
      <x:c r="E27" s="23"/>
      <x:c r="F27" s="28"/>
      <x:c r="G27" s="30"/>
      <x:c r="H27" s="29"/>
    </x:row>
    <x:row r="28" spans="1:2" customHeight="1">
      <x:c r="A28" s="1"/>
      <x:c r="B28" s="1"/>
    </x:row>
  </x:sheetData>
  <x:sortState columnSort="0" caseSensitive="0" ref="B4:G10">
    <x:sortCondition descending="0" sortBy="value" ref="B4:B10"/>
  </x:sortState>
  <x:mergeCells count="1">
    <x:mergeCell ref="A1:H2"/>
  </x:mergeCells>
  <x:pageMargins left="0.74805557727813721" right="0.74805557727813721" top="0.98430556058883667" bottom="0.98430556058883667" header="0.51138889789581299" footer="0.51138889789581299"/>
  <x:pageSetup paperSize="9" scale="70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추가목록</vt:lpstr>
    </vt:vector>
  </ep:TitlesOfParts>
  <ep:TotalTime>1921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439</cp:revision>
  <cp:lastPrinted>2020-02-18T05:30:56.552</cp:lastPrinted>
  <dcterms:created xsi:type="dcterms:W3CDTF">2019-11-19T02:36:09.000</dcterms:created>
  <dcterms:modified xsi:type="dcterms:W3CDTF">2020-10-26T00:48:09.654</dcterms:modified>
  <cp:version>1000.0100.01</cp:version>
</cp:coreProperties>
</file>